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'Arkusz1'!$A$1:$L$73</definedName>
  </definedNames>
  <calcPr fullCalcOnLoad="1"/>
</workbook>
</file>

<file path=xl/sharedStrings.xml><?xml version="1.0" encoding="utf-8"?>
<sst xmlns="http://schemas.openxmlformats.org/spreadsheetml/2006/main" count="40" uniqueCount="32">
  <si>
    <t>Sporządził:</t>
  </si>
  <si>
    <t>Zatwierdził:</t>
  </si>
  <si>
    <t>Sprawdzono pod względem merytorycznym</t>
  </si>
  <si>
    <t>zł</t>
  </si>
  <si>
    <t>W tym wydatki kwalifikowalne w kwocie:</t>
  </si>
  <si>
    <t>Data:</t>
  </si>
  <si>
    <t>Kwota wydatku brutto:</t>
  </si>
  <si>
    <t>Opis do dokumentu (faktury, noty, itp.) nr:</t>
  </si>
  <si>
    <t>Opis dokumentu (szczegółowa charakterystyka zrealizowanych zadań)</t>
  </si>
  <si>
    <t>Wydatek realizowany w ramach ………………</t>
  </si>
  <si>
    <t>Kod klasyfikacji budżetowej</t>
  </si>
  <si>
    <t>Wydatek zrealizowany zgodnie z zapisami umowy nr …… z dnia …….</t>
  </si>
  <si>
    <t xml:space="preserve">Wydatki kwalifikowane - wkład krajowy: </t>
  </si>
  <si>
    <t>Wydatek zgodny z projektem nr ……./ Rocznym Planem Działania</t>
  </si>
  <si>
    <t>Wydatek zrealizowany zgodnie z przepisami z zakresu zamówień publicznych na podstawie art. …. Pzp</t>
  </si>
  <si>
    <t>logo NSRO (dla danego programu)</t>
  </si>
  <si>
    <t>flaga UE z nazwą funduszu</t>
  </si>
  <si>
    <t>34.75001. …</t>
  </si>
  <si>
    <t>Projekt nr …./Roczny Plan Działania (do czasu wydania decyzji należy określić PO, ze środków którego wydatek ma zostać sfinansowanych)</t>
  </si>
  <si>
    <t>W tym VAT:*</t>
  </si>
  <si>
    <t>** wybrać właściwe - niepotrzebne skreślić</t>
  </si>
  <si>
    <t>* Instytucja Zarządzająca deycuje o konieczność wpisywania kwoty podatku VAT</t>
  </si>
  <si>
    <t>Wydatki kwalifikowane - wkład EFRR/EFS/FS:**</t>
  </si>
  <si>
    <t>Kategoria interwencji/temat priorytetowy/linia budżetowa: **</t>
  </si>
  <si>
    <t>Nazwa zadania/kategoria wydatku: **</t>
  </si>
  <si>
    <t>Podkategoria wydatku:****</t>
  </si>
  <si>
    <t>Cross-financing: ***** (T/N)</t>
  </si>
  <si>
    <t>*** w przypadku wydatków ponoszonych w ramach różnych paragrafów klasyfikacji budżetowej należy dopisać kolejne wiersze</t>
  </si>
  <si>
    <t>**** dotyczy wydatków ponoszonych ze środków pomocy technicznej w ramach Programu Operacyjnego Infrastruktura i Środowisko</t>
  </si>
  <si>
    <t xml:space="preserve">*****dotyczy wydatków ponoszonych ze środków pomocy technicznej w ramach Programu Operacyknego Kapitał Ludzki </t>
  </si>
  <si>
    <t>Kod klasyfikacji budżetowej ***</t>
  </si>
  <si>
    <t xml:space="preserve">Załącznik nr 2 a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</si>
</sst>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4" fontId="1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zoomScalePageLayoutView="0" workbookViewId="0" topLeftCell="A1">
      <selection activeCell="A12" sqref="A12:J18"/>
    </sheetView>
  </sheetViews>
  <sheetFormatPr defaultColWidth="9.00390625" defaultRowHeight="12.75"/>
  <cols>
    <col min="1" max="1" width="10.140625" style="1" customWidth="1"/>
    <col min="2" max="2" width="7.7109375" style="1" customWidth="1"/>
    <col min="3" max="3" width="19.00390625" style="1" customWidth="1"/>
    <col min="4" max="4" width="11.28125" style="1" customWidth="1"/>
    <col min="5" max="5" width="12.7109375" style="1" customWidth="1"/>
    <col min="6" max="6" width="12.140625" style="1" customWidth="1"/>
    <col min="7" max="16384" width="9.00390625" style="1" customWidth="1"/>
  </cols>
  <sheetData>
    <row r="1" spans="4:10" ht="12.75" customHeight="1">
      <c r="D1" s="20" t="s">
        <v>31</v>
      </c>
      <c r="E1" s="20"/>
      <c r="F1" s="20"/>
      <c r="G1" s="20"/>
      <c r="H1" s="20"/>
      <c r="I1" s="20"/>
      <c r="J1" s="20"/>
    </row>
    <row r="2" spans="4:10" ht="12.75">
      <c r="D2" s="20"/>
      <c r="E2" s="20"/>
      <c r="F2" s="20"/>
      <c r="G2" s="20"/>
      <c r="H2" s="20"/>
      <c r="I2" s="20"/>
      <c r="J2" s="20"/>
    </row>
    <row r="4" spans="1:10" ht="23.25" customHeight="1">
      <c r="A4" s="1" t="s">
        <v>7</v>
      </c>
      <c r="C4" s="9"/>
      <c r="D4" s="9"/>
      <c r="E4" s="31"/>
      <c r="F4" s="32"/>
      <c r="G4" s="32"/>
      <c r="H4" s="32"/>
      <c r="I4" s="32"/>
      <c r="J4" s="33"/>
    </row>
    <row r="6" ht="12.75">
      <c r="A6" s="1" t="s">
        <v>9</v>
      </c>
    </row>
    <row r="7" spans="1:10" ht="21.75" customHeight="1">
      <c r="A7" s="34" t="s">
        <v>18</v>
      </c>
      <c r="B7" s="34"/>
      <c r="C7" s="34"/>
      <c r="D7" s="34"/>
      <c r="E7" s="35"/>
      <c r="F7" s="35"/>
      <c r="G7" s="35"/>
      <c r="H7" s="35"/>
      <c r="I7" s="35"/>
      <c r="J7" s="35"/>
    </row>
    <row r="8" spans="1:10" ht="15.75" customHeight="1">
      <c r="A8" s="34"/>
      <c r="B8" s="34"/>
      <c r="C8" s="34"/>
      <c r="D8" s="34"/>
      <c r="E8" s="35"/>
      <c r="F8" s="35"/>
      <c r="G8" s="35"/>
      <c r="H8" s="35"/>
      <c r="I8" s="35"/>
      <c r="J8" s="35"/>
    </row>
    <row r="9" spans="1:5" ht="12.75">
      <c r="A9" s="19"/>
      <c r="B9" s="19"/>
      <c r="C9" s="19"/>
      <c r="D9" s="19"/>
      <c r="E9" s="2"/>
    </row>
    <row r="10" spans="1:10" ht="12.75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0" ht="12.75">
      <c r="A11" s="21"/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12.75">
      <c r="A12" s="21"/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12.75">
      <c r="A13" s="21"/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12.7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12.7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2.75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2.75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3:9" ht="12.75">
      <c r="C19" s="13"/>
      <c r="D19" s="13"/>
      <c r="E19" s="13"/>
      <c r="F19" s="13"/>
      <c r="G19" s="13"/>
      <c r="H19" s="13"/>
      <c r="I19" s="3"/>
    </row>
    <row r="20" spans="3:9" ht="12.75">
      <c r="C20" s="13"/>
      <c r="D20" s="13"/>
      <c r="E20" s="13"/>
      <c r="F20" s="13"/>
      <c r="G20" s="13"/>
      <c r="H20" s="13"/>
      <c r="I20" s="3"/>
    </row>
    <row r="21" spans="5:8" ht="12.75">
      <c r="E21" s="11" t="s">
        <v>6</v>
      </c>
      <c r="F21" s="12">
        <v>0</v>
      </c>
      <c r="G21" s="5" t="s">
        <v>3</v>
      </c>
      <c r="H21" s="6"/>
    </row>
    <row r="22" spans="5:8" ht="12.75">
      <c r="E22" s="11" t="s">
        <v>19</v>
      </c>
      <c r="F22" s="4">
        <v>0</v>
      </c>
      <c r="G22" s="5" t="s">
        <v>3</v>
      </c>
      <c r="H22" s="6"/>
    </row>
    <row r="24" spans="1:7" ht="12.75">
      <c r="A24" s="10"/>
      <c r="B24" s="10"/>
      <c r="C24" s="10"/>
      <c r="D24" s="10"/>
      <c r="E24" s="8" t="s">
        <v>4</v>
      </c>
      <c r="F24" s="12">
        <f>F21</f>
        <v>0</v>
      </c>
      <c r="G24" s="7" t="s">
        <v>3</v>
      </c>
    </row>
    <row r="25" spans="1:7" ht="12.75">
      <c r="A25" s="10"/>
      <c r="B25" s="10"/>
      <c r="C25" s="10"/>
      <c r="D25" s="10"/>
      <c r="E25" s="8" t="s">
        <v>19</v>
      </c>
      <c r="F25" s="4">
        <v>0</v>
      </c>
      <c r="G25" s="7" t="s">
        <v>3</v>
      </c>
    </row>
    <row r="26" spans="5:7" ht="12.75">
      <c r="E26" s="8"/>
      <c r="F26" s="6"/>
      <c r="G26" s="7"/>
    </row>
    <row r="27" spans="2:7" ht="12.75">
      <c r="B27" s="24" t="s">
        <v>22</v>
      </c>
      <c r="C27" s="24"/>
      <c r="D27" s="24"/>
      <c r="E27" s="25"/>
      <c r="F27" s="15">
        <f>FLOOR(F24*0.85,0.01)</f>
        <v>0</v>
      </c>
      <c r="G27" s="5" t="s">
        <v>3</v>
      </c>
    </row>
    <row r="28" spans="1:8" ht="12.75">
      <c r="A28" s="29" t="s">
        <v>30</v>
      </c>
      <c r="B28" s="29"/>
      <c r="C28" s="29"/>
      <c r="D28" s="29"/>
      <c r="E28" s="30"/>
      <c r="F28" s="26" t="s">
        <v>17</v>
      </c>
      <c r="G28" s="27"/>
      <c r="H28" s="28"/>
    </row>
    <row r="29" spans="2:7" ht="12.75">
      <c r="B29" s="24" t="s">
        <v>12</v>
      </c>
      <c r="C29" s="24"/>
      <c r="D29" s="24"/>
      <c r="E29" s="25"/>
      <c r="F29" s="16">
        <f>CEILING(F24*0.15,0.01)</f>
        <v>0</v>
      </c>
      <c r="G29" s="5" t="s">
        <v>3</v>
      </c>
    </row>
    <row r="30" spans="1:8" ht="12.75">
      <c r="A30" s="29" t="s">
        <v>10</v>
      </c>
      <c r="B30" s="29"/>
      <c r="C30" s="29"/>
      <c r="D30" s="29"/>
      <c r="E30" s="29"/>
      <c r="F30" s="26" t="s">
        <v>17</v>
      </c>
      <c r="G30" s="27"/>
      <c r="H30" s="28"/>
    </row>
    <row r="31" ht="12.75">
      <c r="F31" s="10"/>
    </row>
    <row r="32" spans="1:6" ht="12.75">
      <c r="A32" s="1" t="s">
        <v>23</v>
      </c>
      <c r="D32" s="14"/>
      <c r="E32" s="10"/>
      <c r="F32" s="18"/>
    </row>
    <row r="33" spans="4:6" ht="12.75">
      <c r="D33" s="14"/>
      <c r="E33" s="10"/>
      <c r="F33" s="6"/>
    </row>
    <row r="34" spans="1:6" ht="12.75">
      <c r="A34" s="1" t="s">
        <v>24</v>
      </c>
      <c r="D34" s="48"/>
      <c r="E34" s="49"/>
      <c r="F34" s="50"/>
    </row>
    <row r="35" spans="1:6" ht="12.75">
      <c r="A35" s="1" t="s">
        <v>25</v>
      </c>
      <c r="D35" s="51"/>
      <c r="E35" s="51"/>
      <c r="F35" s="51"/>
    </row>
    <row r="36" spans="1:4" ht="12.75">
      <c r="A36" s="1" t="s">
        <v>26</v>
      </c>
      <c r="D36" s="17"/>
    </row>
    <row r="37" ht="12.75">
      <c r="D37" s="10"/>
    </row>
    <row r="38" ht="12.75">
      <c r="A38" s="1" t="s">
        <v>2</v>
      </c>
    </row>
    <row r="39" ht="12.75">
      <c r="A39" s="1" t="s">
        <v>13</v>
      </c>
    </row>
    <row r="40" ht="12.75">
      <c r="A40" s="1" t="s">
        <v>11</v>
      </c>
    </row>
    <row r="41" ht="12.75">
      <c r="A41" s="1" t="s">
        <v>14</v>
      </c>
    </row>
    <row r="45" spans="1:5" ht="12.75">
      <c r="A45" s="1" t="s">
        <v>0</v>
      </c>
      <c r="C45" s="39"/>
      <c r="D45" s="40"/>
      <c r="E45" s="41"/>
    </row>
    <row r="46" spans="3:5" ht="12.75">
      <c r="C46" s="42"/>
      <c r="D46" s="43"/>
      <c r="E46" s="44"/>
    </row>
    <row r="47" spans="3:5" ht="12.75">
      <c r="C47" s="45"/>
      <c r="D47" s="46"/>
      <c r="E47" s="47"/>
    </row>
    <row r="48" spans="3:5" ht="12.75">
      <c r="C48" s="2"/>
      <c r="D48" s="2"/>
      <c r="E48" s="2"/>
    </row>
    <row r="49" spans="1:5" ht="12.75">
      <c r="A49" s="1" t="s">
        <v>5</v>
      </c>
      <c r="C49" s="36"/>
      <c r="D49" s="37"/>
      <c r="E49" s="38"/>
    </row>
    <row r="52" spans="1:5" ht="12.75">
      <c r="A52" s="1" t="s">
        <v>1</v>
      </c>
      <c r="C52" s="39"/>
      <c r="D52" s="40"/>
      <c r="E52" s="41"/>
    </row>
    <row r="53" spans="3:5" ht="12.75">
      <c r="C53" s="42"/>
      <c r="D53" s="43"/>
      <c r="E53" s="44"/>
    </row>
    <row r="54" spans="3:5" ht="12.75">
      <c r="C54" s="45"/>
      <c r="D54" s="46"/>
      <c r="E54" s="47"/>
    </row>
    <row r="55" spans="3:5" ht="12.75">
      <c r="C55" s="40"/>
      <c r="D55" s="40"/>
      <c r="E55" s="40"/>
    </row>
    <row r="57" spans="1:5" ht="12.75">
      <c r="A57" s="1" t="s">
        <v>5</v>
      </c>
      <c r="C57" s="36"/>
      <c r="D57" s="37"/>
      <c r="E57" s="38"/>
    </row>
    <row r="59" ht="12.75">
      <c r="A59" s="1" t="s">
        <v>21</v>
      </c>
    </row>
    <row r="60" ht="12.75">
      <c r="A60" s="1" t="s">
        <v>20</v>
      </c>
    </row>
    <row r="61" ht="12.75">
      <c r="A61" s="1" t="s">
        <v>27</v>
      </c>
    </row>
    <row r="62" ht="12.75">
      <c r="A62" s="1" t="s">
        <v>28</v>
      </c>
    </row>
    <row r="63" ht="12.75">
      <c r="A63" s="1" t="s">
        <v>29</v>
      </c>
    </row>
    <row r="72" spans="1:9" ht="12.75">
      <c r="A72" s="1" t="s">
        <v>15</v>
      </c>
      <c r="I72" s="1" t="s">
        <v>16</v>
      </c>
    </row>
  </sheetData>
  <sheetProtection/>
  <mergeCells count="19">
    <mergeCell ref="C57:E57"/>
    <mergeCell ref="C45:E47"/>
    <mergeCell ref="C52:E54"/>
    <mergeCell ref="C49:E49"/>
    <mergeCell ref="C55:E55"/>
    <mergeCell ref="A30:E30"/>
    <mergeCell ref="D34:F34"/>
    <mergeCell ref="D35:F35"/>
    <mergeCell ref="F30:H30"/>
    <mergeCell ref="D1:J2"/>
    <mergeCell ref="A12:J18"/>
    <mergeCell ref="B27:E27"/>
    <mergeCell ref="B29:E29"/>
    <mergeCell ref="F28:H28"/>
    <mergeCell ref="A28:E28"/>
    <mergeCell ref="E4:J4"/>
    <mergeCell ref="A10:J11"/>
    <mergeCell ref="A7:D8"/>
    <mergeCell ref="E7:J8"/>
  </mergeCells>
  <printOptions/>
  <pageMargins left="0.78" right="0.86" top="0.9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Marcin Zarlok</cp:lastModifiedBy>
  <cp:lastPrinted>2016-03-09T12:21:50Z</cp:lastPrinted>
  <dcterms:created xsi:type="dcterms:W3CDTF">2006-07-13T13:29:07Z</dcterms:created>
  <dcterms:modified xsi:type="dcterms:W3CDTF">2018-07-26T13:25:34Z</dcterms:modified>
  <cp:category/>
  <cp:version/>
  <cp:contentType/>
  <cp:contentStatus/>
</cp:coreProperties>
</file>